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OAG\Micro\"/>
    </mc:Choice>
  </mc:AlternateContent>
  <xr:revisionPtr revIDLastSave="0" documentId="8_{C23B4946-6D55-433B-B7C9-35ED54C81A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<sst xmlns="http://schemas.openxmlformats.org/spreadsheetml/2006/main" count="282" uniqueCount="160">
  <si>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</si>
  <si>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</si>
  <si>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</si>
  <si>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</si>
  <si>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</si>
  <si>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</si>
  <si>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</si>
  <si>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</si>
  <si>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</si>
  <si>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</si>
  <si>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</si>
  <si>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</si>
  <si>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</si>
  <si>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</si>
  <si>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</si>
  <si>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</si>
  <si>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</si>
  <si>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</si>
  <si>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</si>
  <si>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</si>
  <si>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</si>
  <si>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</si>
  <si>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</si>
  <si>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</si>
  <si>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</si>
  <si>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</si>
  <si>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</si>
  <si>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</si>
  <si>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</si>
  <si>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</si>
  <si>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</si>
  <si>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</si>
  <si>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</si>
  <si>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</si>
  <si>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</si>
  <si>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</si>
  <si>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</si>
  <si>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</si>
  <si>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</si>
  <si>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</si>
  <si>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</si>
  <si>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</si>
  <si>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</si>
  <si>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</si>
  <si>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</si>
  <si>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</si>
  <si>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</si>
  <si>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</si>
  <si>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</si>
  <si>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</si>
  <si>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</si>
  <si>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</si>
  <si>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</si>
  <si>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</si>
  <si>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</si>
  <si>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</si>
  <si>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</si>
  <si>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</si>
  <si>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</si>
  <si>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</si>
  <si>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</si>
  <si>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</si>
  <si>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</si>
  <si>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</si>
  <si>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</si>
  <si>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</si>
  <si>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</si>
  <si>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</t>
  </si>
  <si>
    <t>Rectoría</t>
  </si>
  <si>
    <t xml:space="preserve">Difundir la riqueza cultural contenida en los recursos digitales y sus metadatos de los que sea titular en el "CAMENA" de la UACM, con objeto de que el "AGN" a través de su Memoria Histórica los difunda y comunique publicamente a través del repositorio digital "MEMORICA". </t>
  </si>
  <si>
    <t>no se requirió recurso</t>
  </si>
  <si>
    <t>No se siguen fines de lucro, no hay financiamiento ni ningún tipo de pago</t>
  </si>
  <si>
    <t>https://drive.google.com/file/d/11kcxqCZbS0WnSPWlhp_WfQcujGekX24q/view?usp=drive_link</t>
  </si>
  <si>
    <t xml:space="preserve">Oficina del Abogado General </t>
  </si>
  <si>
    <t>Archivo General de la Nación</t>
  </si>
  <si>
    <t>Convenio Específico</t>
  </si>
  <si>
    <t>Establece las bases de coordinación, para que los estudiantes de la UACM puedan llevar a cabo su servicio social  o sus prácticas profesionales en la SEMARNAT</t>
  </si>
  <si>
    <t>https://drive.google.com/file/d/1AvScJYLf_Jg_U86bpnbRO6wXsKfXjoDw/view?usp=drive_link</t>
  </si>
  <si>
    <t>SEMARNAT</t>
  </si>
  <si>
    <t>Dar cumplimiento a objetivos como son: estimular el proceso de incorporación de los egresados a la planta laboral mediante la prestación del servicio social y/o prácticas profesionales</t>
  </si>
  <si>
    <t>https://drive.google.com/file/d/1npALDEaNw8OXUFNNphjyHPAeWI65nrKm/view?usp=drive_link</t>
  </si>
  <si>
    <t>Secretaría de Administración y Finanzas de la CDMX</t>
  </si>
  <si>
    <t>Convenio General de Colaboración</t>
  </si>
  <si>
    <t>Establecer las bases generales y los mecanismos de colaboración entre "LAS PARTES", para la vinculación académica, científica y cultural, en áreas de interés común y beneficio mutuo, dentro de las facultades con las que cuenta cada una así como contribuir al máximo aprovechamiento de sus recursos humanos, materiales y financieros.</t>
  </si>
  <si>
    <t>https://drive.google.com/file/d/1yh7nCsEBEPDLWNaXaNfsiRvVuOIdFPbG/view?usp=drive_link</t>
  </si>
  <si>
    <t>Secretaría de la Defensa Nacional</t>
  </si>
  <si>
    <t xml:space="preserve">Convenio Marco de Cooperación </t>
  </si>
  <si>
    <t>Promover la cooperación interinstitucional y los vínculos entre las partes</t>
  </si>
  <si>
    <t>https://drive.google.com/file/d/1Bixo2eoC7OO7JGbTT1tkaMDNKOXmy8kg/view?usp=drive_link</t>
  </si>
  <si>
    <t>Universidad Politécnica Salesiana</t>
  </si>
  <si>
    <t>Coordinación Académica</t>
  </si>
  <si>
    <t>Establece las bases de la colaboración y las directrices a que se sujetarán la UACM y CISA para la organización y desarrollo de programas para la prestación de servicio social</t>
  </si>
  <si>
    <t>https://drive.google.com/file/d/1j0mrAzcxuvjCAkm_HowDhFSx7I1q6L5N/view?usp=drive_link</t>
  </si>
  <si>
    <t xml:space="preserve">Corredor Insurgentes, S.A. de C. V. </t>
  </si>
  <si>
    <t>Que los estudiantes de la Universidad Madero puedan realizar su servicio social en la UACM</t>
  </si>
  <si>
    <t>https://drive.google.com/file/d/1K8VL30SnZgJlvf8vL1SUAlwxvR7wycdu/view?usp=drive_link</t>
  </si>
  <si>
    <t>Universidad Madero</t>
  </si>
  <si>
    <t>Secretaría General</t>
  </si>
  <si>
    <t>Realizar de manera conjunta, el Encuentro de Ciudades a través de las Artes: Guayaquil-CDMX</t>
  </si>
  <si>
    <t>https://drive.google.com/file/d/1E-3WfaGh2M8KrDu8s3lA-aq7sJ_4rFln/view?usp=drive_link</t>
  </si>
  <si>
    <t>Universidad de las Artes, Ecuador</t>
  </si>
  <si>
    <t>Convenio Modificatorio</t>
  </si>
  <si>
    <t>Establecer los términos y condiciones mediante los cuales, las partes agregan 5 (cinco) obras artísticas otorgada por el INBAL a la UACM en comodato</t>
  </si>
  <si>
    <t>https://drive.google.com/file/d/1fvefGHy9GvM-omOfqORkU1CF8vars7hT/view?usp=drive_link</t>
  </si>
  <si>
    <t>INBAL</t>
  </si>
  <si>
    <t>Convenio Especial</t>
  </si>
  <si>
    <t>El objetivo de este convenio es organizar un curso doble entre  ambas instituciones. Para la consecución del objetivo principal, ambas partes se comprometen a promover el intercambio de profesores, investigadores, estudiantes, personal de biblioteca, personal de administración y servicios, así como a definir y llevar a cabo programas concertados de formación e investigación. Las partes organizarán todas las reuniones útiles para la consecución de los objetivos, se informarán sobre las actividades de las instituciones e intercambiarán, en su caso, las publicaciones y documentos necesarios para su colaboración.</t>
  </si>
  <si>
    <t>https://drive.google.com/file/d/10MsBrQi1Tu26vXNCyuLqO0rH8P22Qss7/view?usp=drive_link</t>
  </si>
  <si>
    <t>Universidad de Bretaña Occidental</t>
  </si>
  <si>
    <t>Establecer las bases de colaboración a efecto de que se traslade por medio de autoboses convencionales en condiciones óptimas de funcionamiento y con un mínimo de ocupación de 38 usuarios por servicio y un máximo de 80, a miembros de la comunidad universitaria del Plantel Cuautepec</t>
  </si>
  <si>
    <t>https://drive.google.com/file/d/1pQawoWsP8K_LgPEUtK55C9wc_FfKwr-d/view?usp=drive_link</t>
  </si>
  <si>
    <t>RTP</t>
  </si>
  <si>
    <t>Establecer las bases de colaboración a efecto de que se traslade por medio de autoboses convencionales en condiciones óptimas de funcionamiento y con un mínimo de ocupación de 38 usuarios por servicio y un máximo de 80,  a miembros de la comunidad universitaria del Plantel San Lorenzo Tezonco</t>
  </si>
  <si>
    <t>https://drive.google.com/file/d/1qmouE2yHS3IwTa4NY8SkX-1M_AFkbexi/view?usp=drive_link</t>
  </si>
  <si>
    <t>Establecer las bases de colaboración en materia de intercambio de contenidos audiovisuales y plataformas digitales</t>
  </si>
  <si>
    <t>https://drive.google.com/file/d/1ij7grGM7xaK0JBaV7ggR5kAzpbJaiP_R/view?usp=drive_link</t>
  </si>
  <si>
    <t>Capital 21</t>
  </si>
  <si>
    <t>Convenio de colaboración interinsitucional en materia de Servicio Social y Prácticas Profesionales</t>
  </si>
  <si>
    <t>https://drive.google.com/file/d/16VnHrD-duBOpQE-fBtGM_OfoCdnwvN9V/view?usp=drive_link</t>
  </si>
  <si>
    <t>Alcaldia Iztapalapa</t>
  </si>
  <si>
    <t xml:space="preserve">Convenio de colaboración interinsitucional </t>
  </si>
  <si>
    <t>https://drive.google.com/file/d/1PPEIHTY_t7lFBOrBk5k9plE9nUxMB9iI/view?usp=drive_link</t>
  </si>
  <si>
    <t>OEI</t>
  </si>
  <si>
    <t xml:space="preserve">Convenio de Colaboración Especifico </t>
  </si>
  <si>
    <t>Convenio de colaboración Especifico</t>
  </si>
  <si>
    <t>https://drive.google.com/file/d/10OsqFBgYEoD3o2fVPp0tNMUKJd2yGd0g/view?usp=drive_link</t>
  </si>
  <si>
    <t>UArtes</t>
  </si>
  <si>
    <t xml:space="preserve">Convenio de Colaboración </t>
  </si>
  <si>
    <t>20/10/20225</t>
  </si>
  <si>
    <t>Convenio General de colaboración</t>
  </si>
  <si>
    <t>https://drive.google.com/file/d/1KbN3BJzX5dRk18iMzk7UelteuGAU85qm/view?usp=drive_link</t>
  </si>
  <si>
    <t>UTM</t>
  </si>
  <si>
    <t>Rectoria y Coodrinacion de Difusión Cultural</t>
  </si>
  <si>
    <t>https://drive.google.com/file/d/15hkzOEmUEr5ciu1JYNlzFMhGrFLTc36d/view?usp=drive_link</t>
  </si>
  <si>
    <t>Secretaria de las Culturas y las artes del Gobienro de Oaxca</t>
  </si>
  <si>
    <t xml:space="preserve">Convenio General de Colaboración </t>
  </si>
  <si>
    <t>https://drive.google.com/file/d/1d9y9-7jMjBElSk4AM0ve3ILfaJFks2sL/view?usp=drive_link</t>
  </si>
  <si>
    <t>Congreso de la Unión</t>
  </si>
  <si>
    <t>Beatriz</t>
  </si>
  <si>
    <t>Torres</t>
  </si>
  <si>
    <t>Abelaira</t>
  </si>
  <si>
    <t>UACM</t>
  </si>
  <si>
    <t>Luis Miguel</t>
  </si>
  <si>
    <t>Gutierrez</t>
  </si>
  <si>
    <t>Garcia</t>
  </si>
  <si>
    <t>AGN</t>
  </si>
  <si>
    <t>Tania Hogla</t>
  </si>
  <si>
    <t>Rodriguez</t>
  </si>
  <si>
    <t>Mora</t>
  </si>
  <si>
    <t>Carlos</t>
  </si>
  <si>
    <t>Urbina</t>
  </si>
  <si>
    <t>Tello</t>
  </si>
  <si>
    <t>SAF</t>
  </si>
  <si>
    <t>David</t>
  </si>
  <si>
    <t>Rivera</t>
  </si>
  <si>
    <t>Medina</t>
  </si>
  <si>
    <t>SEDENA</t>
  </si>
  <si>
    <t>Juan Carlos</t>
  </si>
  <si>
    <t>Aguilar</t>
  </si>
  <si>
    <t>Franco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</si>
</sst>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001D35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0" fontId="4" fillId="0" borderId="2" xfId="0" applyFont="1" applyBorder="1"/>
    <xf numFmtId="0" fontId="6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5" xfId="0" applyFont="1" applyBorder="1"/>
    <xf numFmtId="14" fontId="4" fillId="0" borderId="6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0" borderId="8" xfId="0" applyNumberFormat="1" applyFont="1" applyBorder="1" applyAlignment="1">
      <alignment horizontal="center" vertical="center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ixo2eoC7OO7JGbTT1tkaMDNKOXmy8kg/view?usp=drive_link" TargetMode="External"/><Relationship Id="rId13" Type="http://schemas.openxmlformats.org/officeDocument/2006/relationships/hyperlink" Target="https://drive.google.com/file/d/10MsBrQi1Tu26vXNCyuLqO0rH8P22Qss7/view?usp=drive_link" TargetMode="External"/><Relationship Id="rId18" Type="http://schemas.openxmlformats.org/officeDocument/2006/relationships/hyperlink" Target="https://drive.google.com/file/d/1PPEIHTY_t7lFBOrBk5k9plE9nUxMB9iI/view?usp=drive_link" TargetMode="External"/><Relationship Id="rId3" Type="http://schemas.openxmlformats.org/officeDocument/2006/relationships/hyperlink" Target="https://drive.google.com/file/d/15hkzOEmUEr5ciu1JYNlzFMhGrFLTc36d/view?usp=drive_link" TargetMode="External"/><Relationship Id="rId7" Type="http://schemas.openxmlformats.org/officeDocument/2006/relationships/hyperlink" Target="https://drive.google.com/file/d/1yh7nCsEBEPDLWNaXaNfsiRvVuOIdFPbG/view?usp=drive_link" TargetMode="External"/><Relationship Id="rId12" Type="http://schemas.openxmlformats.org/officeDocument/2006/relationships/hyperlink" Target="https://drive.google.com/file/d/1fvefGHy9GvM-omOfqORkU1CF8vars7hT/view?usp=drive_link" TargetMode="External"/><Relationship Id="rId17" Type="http://schemas.openxmlformats.org/officeDocument/2006/relationships/hyperlink" Target="https://drive.google.com/file/d/16VnHrD-duBOpQE-fBtGM_OfoCdnwvN9V/view?usp=drive_link" TargetMode="External"/><Relationship Id="rId2" Type="http://schemas.openxmlformats.org/officeDocument/2006/relationships/hyperlink" Target="https://drive.google.com/file/d/1KbN3BJzX5dRk18iMzk7UelteuGAU85qm/view?usp=drive_link" TargetMode="External"/><Relationship Id="rId16" Type="http://schemas.openxmlformats.org/officeDocument/2006/relationships/hyperlink" Target="https://drive.google.com/file/d/1ij7grGM7xaK0JBaV7ggR5kAzpbJaiP_R/view?usp=drive_link" TargetMode="External"/><Relationship Id="rId1" Type="http://schemas.openxmlformats.org/officeDocument/2006/relationships/hyperlink" Target="https://drive.google.com/file/d/1d9y9-7jMjBElSk4AM0ve3ILfaJFks2sL/view?usp=drive_link" TargetMode="External"/><Relationship Id="rId6" Type="http://schemas.openxmlformats.org/officeDocument/2006/relationships/hyperlink" Target="https://drive.google.com/file/d/1npALDEaNw8OXUFNNphjyHPAeWI65nrKm/view?usp=drive_link" TargetMode="External"/><Relationship Id="rId11" Type="http://schemas.openxmlformats.org/officeDocument/2006/relationships/hyperlink" Target="https://drive.google.com/file/d/1E-3WfaGh2M8KrDu8s3lA-aq7sJ_4rFln/view?usp=drive_link" TargetMode="External"/><Relationship Id="rId5" Type="http://schemas.openxmlformats.org/officeDocument/2006/relationships/hyperlink" Target="https://drive.google.com/file/d/1AvScJYLf_Jg_U86bpnbRO6wXsKfXjoDw/view?usp=drive_link" TargetMode="External"/><Relationship Id="rId15" Type="http://schemas.openxmlformats.org/officeDocument/2006/relationships/hyperlink" Target="https://drive.google.com/file/d/1qmouE2yHS3IwTa4NY8SkX-1M_AFkbexi/view?usp=drive_link" TargetMode="External"/><Relationship Id="rId10" Type="http://schemas.openxmlformats.org/officeDocument/2006/relationships/hyperlink" Target="https://drive.google.com/file/d/1K8VL30SnZgJlvf8vL1SUAlwxvR7wycdu/view?usp=drive_link" TargetMode="External"/><Relationship Id="rId19" Type="http://schemas.openxmlformats.org/officeDocument/2006/relationships/hyperlink" Target="https://drive.google.com/file/d/10OsqFBgYEoD3o2fVPp0tNMUKJd2yGd0g/view?usp=drive_link" TargetMode="External"/><Relationship Id="rId4" Type="http://schemas.openxmlformats.org/officeDocument/2006/relationships/hyperlink" Target="https://drive.google.com/file/d/11kcxqCZbS0WnSPWlhp_WfQcujGekX24q/view?usp=drive_link" TargetMode="External"/><Relationship Id="rId9" Type="http://schemas.openxmlformats.org/officeDocument/2006/relationships/hyperlink" Target="https://drive.google.com/file/d/1j0mrAzcxuvjCAkm_HowDhFSx7I1q6L5N/view?usp=drive_link" TargetMode="External"/><Relationship Id="rId14" Type="http://schemas.openxmlformats.org/officeDocument/2006/relationships/hyperlink" Target="https://drive.google.com/file/d/1pQawoWsP8K_LgPEUtK55C9wc_FfKwr-d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A20" workbookViewId="0">
      <selection activeCell="A26" sqref="A26"/>
    </sheetView>
  </sheetViews>
  <sheetFormatPr baseColWidth="10" defaultColWidth="8.88671875" defaultRowHeight="14.4" x14ac:dyDescent="0.3"/>
  <cols>
    <col min="1" max="11" width="15.77734375" customWidth="1"/>
    <col min="12" max="13" width="15.77734375" style="23" customWidth="1"/>
    <col min="14" max="19" width="15.77734375" customWidth="1"/>
  </cols>
  <sheetData>
    <row r="1" spans="1:19" hidden="1" x14ac:dyDescent="0.3">
      <c r="A1" t="s">
        <v>0</v>
      </c>
    </row>
    <row r="2" spans="1:19" x14ac:dyDescent="0.3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x14ac:dyDescent="0.3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s="23" t="s">
        <v>8</v>
      </c>
      <c r="M4" s="23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23" t="s">
        <v>26</v>
      </c>
      <c r="M5" s="23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s="12" customFormat="1" ht="92.4" x14ac:dyDescent="0.3">
      <c r="A7" s="11" t="s">
        <v>35</v>
      </c>
      <c r="B7" s="11" t="s">
        <v>36</v>
      </c>
      <c r="C7" s="11" t="s">
        <v>37</v>
      </c>
      <c r="D7" s="11" t="s">
        <v>38</v>
      </c>
      <c r="E7" s="11" t="s">
        <v>39</v>
      </c>
      <c r="F7" s="11" t="s">
        <v>40</v>
      </c>
      <c r="G7" s="11" t="s">
        <v>41</v>
      </c>
      <c r="H7" s="11" t="s">
        <v>42</v>
      </c>
      <c r="I7" s="11" t="s">
        <v>43</v>
      </c>
      <c r="J7" s="11" t="s">
        <v>44</v>
      </c>
      <c r="K7" s="11" t="s">
        <v>45</v>
      </c>
      <c r="L7" s="24" t="s">
        <v>46</v>
      </c>
      <c r="M7" s="24" t="s">
        <v>47</v>
      </c>
      <c r="N7" s="11" t="s">
        <v>48</v>
      </c>
      <c r="O7" s="11" t="s">
        <v>49</v>
      </c>
      <c r="P7" s="11" t="s">
        <v>50</v>
      </c>
      <c r="Q7" s="11" t="s">
        <v>51</v>
      </c>
      <c r="R7" s="11" t="s">
        <v>52</v>
      </c>
      <c r="S7" s="11" t="s">
        <v>53</v>
      </c>
    </row>
    <row r="8" spans="1:19" ht="49.95" customHeight="1" x14ac:dyDescent="0.3">
      <c r="A8" s="1">
        <v>2025</v>
      </c>
      <c r="B8" s="2">
        <v>45748</v>
      </c>
      <c r="C8" s="2">
        <v>45838</v>
      </c>
      <c r="D8" s="1" t="s">
        <v>57</v>
      </c>
      <c r="E8" s="1" t="s">
        <v>67</v>
      </c>
      <c r="F8" s="2">
        <v>45301</v>
      </c>
      <c r="G8" s="1" t="s">
        <v>68</v>
      </c>
      <c r="H8" s="1">
        <v>12</v>
      </c>
      <c r="I8" s="1" t="s">
        <v>69</v>
      </c>
      <c r="J8" s="1" t="s">
        <v>70</v>
      </c>
      <c r="K8" s="1" t="s">
        <v>71</v>
      </c>
      <c r="L8" s="2">
        <v>45301</v>
      </c>
      <c r="M8" s="2">
        <v>45667</v>
      </c>
      <c r="N8" s="1"/>
      <c r="O8" s="3" t="s">
        <v>72</v>
      </c>
      <c r="P8" s="3"/>
      <c r="Q8" s="1" t="s">
        <v>73</v>
      </c>
      <c r="R8" s="2">
        <v>45838</v>
      </c>
      <c r="S8" s="1" t="s">
        <v>74</v>
      </c>
    </row>
    <row r="9" spans="1:19" ht="49.95" customHeight="1" x14ac:dyDescent="0.3">
      <c r="A9" s="1">
        <v>2025</v>
      </c>
      <c r="B9" s="2">
        <v>45748</v>
      </c>
      <c r="C9" s="2">
        <v>45838</v>
      </c>
      <c r="D9" s="1" t="s">
        <v>56</v>
      </c>
      <c r="E9" s="1" t="s">
        <v>75</v>
      </c>
      <c r="F9" s="2">
        <v>45316</v>
      </c>
      <c r="G9" s="1" t="s">
        <v>68</v>
      </c>
      <c r="H9" s="1">
        <v>14</v>
      </c>
      <c r="I9" s="1" t="s">
        <v>76</v>
      </c>
      <c r="J9" s="1" t="s">
        <v>70</v>
      </c>
      <c r="K9" s="1" t="s">
        <v>71</v>
      </c>
      <c r="L9" s="2">
        <v>45316</v>
      </c>
      <c r="M9" s="2"/>
      <c r="N9" s="1"/>
      <c r="O9" s="3" t="s">
        <v>77</v>
      </c>
      <c r="P9" s="3"/>
      <c r="Q9" s="1" t="s">
        <v>73</v>
      </c>
      <c r="R9" s="2">
        <v>45838</v>
      </c>
      <c r="S9" s="1" t="s">
        <v>78</v>
      </c>
    </row>
    <row r="10" spans="1:19" ht="49.95" customHeight="1" x14ac:dyDescent="0.3">
      <c r="A10" s="1">
        <v>2025</v>
      </c>
      <c r="B10" s="2">
        <v>45748</v>
      </c>
      <c r="C10" s="2">
        <v>45838</v>
      </c>
      <c r="D10" s="1" t="s">
        <v>57</v>
      </c>
      <c r="E10" s="1" t="s">
        <v>75</v>
      </c>
      <c r="F10" s="2">
        <v>45341</v>
      </c>
      <c r="G10" s="1" t="s">
        <v>68</v>
      </c>
      <c r="H10" s="1">
        <v>13</v>
      </c>
      <c r="I10" s="1" t="s">
        <v>79</v>
      </c>
      <c r="J10" s="1" t="s">
        <v>70</v>
      </c>
      <c r="K10" s="1" t="s">
        <v>71</v>
      </c>
      <c r="L10" s="2">
        <v>45341</v>
      </c>
      <c r="M10" s="2"/>
      <c r="N10" s="1"/>
      <c r="O10" s="3" t="s">
        <v>80</v>
      </c>
      <c r="P10" s="3"/>
      <c r="Q10" s="1" t="s">
        <v>73</v>
      </c>
      <c r="R10" s="2">
        <v>45838</v>
      </c>
      <c r="S10" s="1" t="s">
        <v>81</v>
      </c>
    </row>
    <row r="11" spans="1:19" ht="49.95" customHeight="1" x14ac:dyDescent="0.3">
      <c r="A11" s="1">
        <v>2025</v>
      </c>
      <c r="B11" s="2">
        <v>45748</v>
      </c>
      <c r="C11" s="2">
        <v>45838</v>
      </c>
      <c r="D11" s="1" t="s">
        <v>57</v>
      </c>
      <c r="E11" s="1" t="s">
        <v>82</v>
      </c>
      <c r="F11" s="2">
        <v>45348</v>
      </c>
      <c r="G11" s="1" t="s">
        <v>68</v>
      </c>
      <c r="H11" s="1">
        <v>14</v>
      </c>
      <c r="I11" s="1" t="s">
        <v>83</v>
      </c>
      <c r="J11" s="1" t="s">
        <v>70</v>
      </c>
      <c r="K11" s="1" t="s">
        <v>71</v>
      </c>
      <c r="L11" s="2">
        <v>45348</v>
      </c>
      <c r="M11" s="2">
        <v>47175</v>
      </c>
      <c r="N11" s="1"/>
      <c r="O11" s="3" t="s">
        <v>84</v>
      </c>
      <c r="P11" s="3"/>
      <c r="Q11" s="1" t="s">
        <v>73</v>
      </c>
      <c r="R11" s="2">
        <v>45838</v>
      </c>
      <c r="S11" s="1" t="s">
        <v>85</v>
      </c>
    </row>
    <row r="12" spans="1:19" ht="49.95" customHeight="1" x14ac:dyDescent="0.3">
      <c r="A12" s="1">
        <v>2025</v>
      </c>
      <c r="B12" s="2">
        <v>45748</v>
      </c>
      <c r="C12" s="2">
        <v>45838</v>
      </c>
      <c r="D12" s="1" t="s">
        <v>57</v>
      </c>
      <c r="E12" s="1" t="s">
        <v>86</v>
      </c>
      <c r="F12" s="2">
        <v>45439</v>
      </c>
      <c r="G12" s="1" t="s">
        <v>68</v>
      </c>
      <c r="H12" s="1">
        <v>15</v>
      </c>
      <c r="I12" s="1" t="s">
        <v>87</v>
      </c>
      <c r="J12" s="1" t="s">
        <v>70</v>
      </c>
      <c r="K12" s="1" t="s">
        <v>71</v>
      </c>
      <c r="L12" s="2">
        <v>45439</v>
      </c>
      <c r="M12" s="2">
        <v>47265</v>
      </c>
      <c r="N12" s="1"/>
      <c r="O12" s="3" t="s">
        <v>88</v>
      </c>
      <c r="P12" s="3"/>
      <c r="Q12" s="1" t="s">
        <v>73</v>
      </c>
      <c r="R12" s="2">
        <v>45838</v>
      </c>
      <c r="S12" s="1" t="s">
        <v>89</v>
      </c>
    </row>
    <row r="13" spans="1:19" ht="49.95" customHeight="1" x14ac:dyDescent="0.3">
      <c r="A13" s="1">
        <v>2025</v>
      </c>
      <c r="B13" s="2">
        <v>45748</v>
      </c>
      <c r="C13" s="2">
        <v>45838</v>
      </c>
      <c r="D13" s="1" t="s">
        <v>54</v>
      </c>
      <c r="E13" s="1" t="s">
        <v>75</v>
      </c>
      <c r="F13" s="2">
        <v>45443</v>
      </c>
      <c r="G13" s="1" t="s">
        <v>90</v>
      </c>
      <c r="H13" s="1">
        <v>15</v>
      </c>
      <c r="I13" s="1" t="s">
        <v>91</v>
      </c>
      <c r="J13" s="1" t="s">
        <v>70</v>
      </c>
      <c r="K13" s="1" t="s">
        <v>71</v>
      </c>
      <c r="L13" s="2">
        <v>45443</v>
      </c>
      <c r="M13" s="2">
        <v>45808</v>
      </c>
      <c r="N13" s="1"/>
      <c r="O13" s="3" t="s">
        <v>92</v>
      </c>
      <c r="P13" s="3"/>
      <c r="Q13" s="1" t="s">
        <v>73</v>
      </c>
      <c r="R13" s="2">
        <v>45838</v>
      </c>
      <c r="S13" s="1" t="s">
        <v>93</v>
      </c>
    </row>
    <row r="14" spans="1:19" ht="49.95" customHeight="1" x14ac:dyDescent="0.3">
      <c r="A14" s="1">
        <v>2025</v>
      </c>
      <c r="B14" s="2">
        <v>45748</v>
      </c>
      <c r="C14" s="2">
        <v>45838</v>
      </c>
      <c r="D14" s="1" t="s">
        <v>57</v>
      </c>
      <c r="E14" s="1" t="s">
        <v>67</v>
      </c>
      <c r="F14" s="2">
        <v>45443</v>
      </c>
      <c r="G14" s="1" t="s">
        <v>90</v>
      </c>
      <c r="H14" s="1">
        <v>15</v>
      </c>
      <c r="I14" s="1" t="s">
        <v>94</v>
      </c>
      <c r="J14" s="1" t="s">
        <v>70</v>
      </c>
      <c r="K14" s="1" t="s">
        <v>71</v>
      </c>
      <c r="L14" s="2">
        <v>45443</v>
      </c>
      <c r="M14" s="2"/>
      <c r="N14" s="1"/>
      <c r="O14" s="3" t="s">
        <v>95</v>
      </c>
      <c r="P14" s="3"/>
      <c r="Q14" s="1" t="s">
        <v>73</v>
      </c>
      <c r="R14" s="2">
        <v>45838</v>
      </c>
      <c r="S14" s="1" t="s">
        <v>96</v>
      </c>
    </row>
    <row r="15" spans="1:19" ht="49.95" customHeight="1" x14ac:dyDescent="0.3">
      <c r="A15" s="1">
        <v>2025</v>
      </c>
      <c r="B15" s="2">
        <v>45748</v>
      </c>
      <c r="C15" s="2">
        <v>45838</v>
      </c>
      <c r="D15" s="1" t="s">
        <v>57</v>
      </c>
      <c r="E15" s="1" t="s">
        <v>75</v>
      </c>
      <c r="F15" s="2">
        <v>45522</v>
      </c>
      <c r="G15" s="1" t="s">
        <v>97</v>
      </c>
      <c r="H15" s="1">
        <v>15</v>
      </c>
      <c r="I15" s="1" t="s">
        <v>98</v>
      </c>
      <c r="J15" s="1" t="s">
        <v>70</v>
      </c>
      <c r="K15" s="1" t="s">
        <v>71</v>
      </c>
      <c r="L15" s="2">
        <v>45522</v>
      </c>
      <c r="M15" s="2">
        <v>45887</v>
      </c>
      <c r="N15" s="1"/>
      <c r="O15" s="3" t="s">
        <v>99</v>
      </c>
      <c r="P15" s="3"/>
      <c r="Q15" s="1" t="s">
        <v>73</v>
      </c>
      <c r="R15" s="2">
        <v>45838</v>
      </c>
      <c r="S15" s="1" t="s">
        <v>100</v>
      </c>
    </row>
    <row r="16" spans="1:19" ht="49.95" customHeight="1" x14ac:dyDescent="0.3">
      <c r="A16" s="1">
        <v>2025</v>
      </c>
      <c r="B16" s="2">
        <v>45748</v>
      </c>
      <c r="C16" s="2">
        <v>45838</v>
      </c>
      <c r="D16" s="1" t="s">
        <v>57</v>
      </c>
      <c r="E16" s="1" t="s">
        <v>101</v>
      </c>
      <c r="F16" s="2">
        <v>45534</v>
      </c>
      <c r="G16" s="1" t="s">
        <v>97</v>
      </c>
      <c r="H16" s="1">
        <v>15</v>
      </c>
      <c r="I16" s="1" t="s">
        <v>102</v>
      </c>
      <c r="J16" s="1" t="s">
        <v>70</v>
      </c>
      <c r="K16" s="1" t="s">
        <v>71</v>
      </c>
      <c r="L16" s="16">
        <v>45534</v>
      </c>
      <c r="M16" s="16"/>
      <c r="N16" s="1"/>
      <c r="O16" s="3" t="s">
        <v>103</v>
      </c>
      <c r="P16" s="3"/>
      <c r="Q16" s="1" t="s">
        <v>73</v>
      </c>
      <c r="R16" s="2">
        <v>45838</v>
      </c>
      <c r="S16" s="1" t="s">
        <v>104</v>
      </c>
    </row>
    <row r="17" spans="1:19" ht="49.95" customHeight="1" x14ac:dyDescent="0.3">
      <c r="A17" s="1">
        <v>2025</v>
      </c>
      <c r="B17" s="2">
        <v>45748</v>
      </c>
      <c r="C17" s="2">
        <v>45838</v>
      </c>
      <c r="D17" s="1" t="s">
        <v>57</v>
      </c>
      <c r="E17" s="1" t="s">
        <v>105</v>
      </c>
      <c r="F17" s="2">
        <v>45576</v>
      </c>
      <c r="G17" s="1" t="s">
        <v>97</v>
      </c>
      <c r="H17" s="1">
        <v>15</v>
      </c>
      <c r="I17" s="4" t="s">
        <v>106</v>
      </c>
      <c r="J17" s="1" t="s">
        <v>70</v>
      </c>
      <c r="K17" s="4" t="s">
        <v>71</v>
      </c>
      <c r="L17" s="18">
        <v>45576</v>
      </c>
      <c r="M17" s="18">
        <v>47402</v>
      </c>
      <c r="N17" s="15"/>
      <c r="O17" s="3" t="s">
        <v>107</v>
      </c>
      <c r="P17" s="6"/>
      <c r="Q17" s="1" t="s">
        <v>73</v>
      </c>
      <c r="R17" s="2">
        <v>45838</v>
      </c>
      <c r="S17" s="1" t="s">
        <v>108</v>
      </c>
    </row>
    <row r="18" spans="1:19" ht="49.95" customHeight="1" x14ac:dyDescent="0.3">
      <c r="A18" s="1">
        <v>2025</v>
      </c>
      <c r="B18" s="2">
        <v>45748</v>
      </c>
      <c r="C18" s="2">
        <v>45838</v>
      </c>
      <c r="D18" s="1" t="s">
        <v>57</v>
      </c>
      <c r="E18" s="1" t="s">
        <v>67</v>
      </c>
      <c r="F18" s="2">
        <v>45677</v>
      </c>
      <c r="G18" s="1" t="s">
        <v>68</v>
      </c>
      <c r="H18" s="1">
        <v>15</v>
      </c>
      <c r="I18" s="4" t="s">
        <v>109</v>
      </c>
      <c r="J18" s="1" t="s">
        <v>70</v>
      </c>
      <c r="K18" s="1" t="s">
        <v>71</v>
      </c>
      <c r="L18" s="22">
        <v>45677</v>
      </c>
      <c r="M18" s="17">
        <v>46022</v>
      </c>
      <c r="N18" s="6"/>
      <c r="O18" s="3" t="s">
        <v>110</v>
      </c>
      <c r="P18" s="6"/>
      <c r="Q18" s="1" t="s">
        <v>73</v>
      </c>
      <c r="R18" s="2">
        <v>45838</v>
      </c>
      <c r="S18" s="1" t="s">
        <v>111</v>
      </c>
    </row>
    <row r="19" spans="1:19" ht="49.95" customHeight="1" x14ac:dyDescent="0.3">
      <c r="A19" s="1">
        <v>2025</v>
      </c>
      <c r="B19" s="2">
        <v>45748</v>
      </c>
      <c r="C19" s="2">
        <v>45838</v>
      </c>
      <c r="D19" s="7" t="s">
        <v>57</v>
      </c>
      <c r="E19" s="1" t="s">
        <v>67</v>
      </c>
      <c r="F19" s="2">
        <v>45677</v>
      </c>
      <c r="G19" s="1" t="s">
        <v>68</v>
      </c>
      <c r="H19" s="1">
        <v>15</v>
      </c>
      <c r="I19" s="4" t="s">
        <v>112</v>
      </c>
      <c r="J19" s="1" t="s">
        <v>70</v>
      </c>
      <c r="K19" s="1" t="s">
        <v>71</v>
      </c>
      <c r="L19" s="5">
        <v>45677</v>
      </c>
      <c r="M19" s="2">
        <v>46022</v>
      </c>
      <c r="N19" s="6"/>
      <c r="O19" s="3" t="s">
        <v>113</v>
      </c>
      <c r="P19" s="6"/>
      <c r="Q19" s="1" t="s">
        <v>73</v>
      </c>
      <c r="R19" s="2">
        <v>45838</v>
      </c>
      <c r="S19" s="1" t="s">
        <v>111</v>
      </c>
    </row>
    <row r="20" spans="1:19" ht="49.95" customHeight="1" x14ac:dyDescent="0.3">
      <c r="A20" s="1">
        <v>2025</v>
      </c>
      <c r="B20" s="2">
        <v>45748</v>
      </c>
      <c r="C20" s="2">
        <v>45838</v>
      </c>
      <c r="D20" s="7" t="s">
        <v>57</v>
      </c>
      <c r="E20" s="1" t="s">
        <v>67</v>
      </c>
      <c r="F20" s="8">
        <v>45757</v>
      </c>
      <c r="G20" s="1" t="s">
        <v>68</v>
      </c>
      <c r="H20" s="1">
        <v>15</v>
      </c>
      <c r="I20" s="9" t="s">
        <v>114</v>
      </c>
      <c r="J20" s="1" t="s">
        <v>70</v>
      </c>
      <c r="K20" s="1" t="s">
        <v>71</v>
      </c>
      <c r="L20" s="8">
        <v>45757</v>
      </c>
      <c r="M20" s="8">
        <v>47848</v>
      </c>
      <c r="N20" s="6"/>
      <c r="O20" s="3" t="s">
        <v>115</v>
      </c>
      <c r="P20" s="6"/>
      <c r="Q20" s="1" t="s">
        <v>73</v>
      </c>
      <c r="R20" s="2">
        <v>45838</v>
      </c>
      <c r="S20" s="1" t="s">
        <v>116</v>
      </c>
    </row>
    <row r="21" spans="1:19" ht="49.95" customHeight="1" x14ac:dyDescent="0.3">
      <c r="A21" s="1">
        <v>2025</v>
      </c>
      <c r="B21" s="2">
        <v>45748</v>
      </c>
      <c r="C21" s="2">
        <v>45838</v>
      </c>
      <c r="D21" s="7" t="s">
        <v>57</v>
      </c>
      <c r="E21" s="1" t="s">
        <v>67</v>
      </c>
      <c r="F21" s="8">
        <v>45800</v>
      </c>
      <c r="G21" s="1" t="s">
        <v>68</v>
      </c>
      <c r="H21" s="1">
        <v>15</v>
      </c>
      <c r="I21" s="9" t="s">
        <v>117</v>
      </c>
      <c r="J21" s="1" t="s">
        <v>70</v>
      </c>
      <c r="K21" s="1" t="s">
        <v>71</v>
      </c>
      <c r="L21" s="8">
        <v>45800</v>
      </c>
      <c r="M21" s="8">
        <v>46896</v>
      </c>
      <c r="N21" s="6"/>
      <c r="O21" s="3" t="s">
        <v>118</v>
      </c>
      <c r="P21" s="6"/>
      <c r="Q21" s="1" t="s">
        <v>73</v>
      </c>
      <c r="R21" s="2">
        <v>45838</v>
      </c>
      <c r="S21" s="1" t="s">
        <v>119</v>
      </c>
    </row>
    <row r="22" spans="1:19" ht="49.95" customHeight="1" x14ac:dyDescent="0.3">
      <c r="A22" s="1">
        <v>2025</v>
      </c>
      <c r="B22" s="2">
        <v>45839</v>
      </c>
      <c r="C22" s="2">
        <v>45930</v>
      </c>
      <c r="D22" s="7" t="s">
        <v>57</v>
      </c>
      <c r="E22" s="1" t="s">
        <v>67</v>
      </c>
      <c r="F22" s="8">
        <v>45895</v>
      </c>
      <c r="G22" s="1" t="s">
        <v>68</v>
      </c>
      <c r="H22" s="1">
        <v>15</v>
      </c>
      <c r="I22" s="9" t="s">
        <v>120</v>
      </c>
      <c r="J22" s="1" t="s">
        <v>70</v>
      </c>
      <c r="K22" s="1" t="s">
        <v>71</v>
      </c>
      <c r="L22" s="8">
        <v>45895</v>
      </c>
      <c r="M22" s="8">
        <v>47721</v>
      </c>
      <c r="N22" s="6"/>
      <c r="O22" s="10" t="s">
        <v>121</v>
      </c>
      <c r="P22" s="6"/>
      <c r="Q22" s="1" t="s">
        <v>73</v>
      </c>
      <c r="R22" s="2">
        <v>45930</v>
      </c>
      <c r="S22" s="1" t="s">
        <v>122</v>
      </c>
    </row>
    <row r="23" spans="1:19" ht="49.95" customHeight="1" x14ac:dyDescent="0.3">
      <c r="A23" s="1">
        <v>2025</v>
      </c>
      <c r="B23" s="2">
        <v>45839</v>
      </c>
      <c r="C23" s="2">
        <v>45930</v>
      </c>
      <c r="D23" s="7" t="s">
        <v>57</v>
      </c>
      <c r="E23" s="1" t="s">
        <v>123</v>
      </c>
      <c r="F23" s="8">
        <v>45814</v>
      </c>
      <c r="G23" s="1" t="s">
        <v>68</v>
      </c>
      <c r="H23" s="1">
        <v>15</v>
      </c>
      <c r="I23" s="9" t="s">
        <v>124</v>
      </c>
      <c r="J23" s="1" t="s">
        <v>70</v>
      </c>
      <c r="K23" s="1" t="s">
        <v>71</v>
      </c>
      <c r="L23" s="8">
        <v>45814</v>
      </c>
      <c r="M23" s="8">
        <v>45961</v>
      </c>
      <c r="N23" s="6"/>
      <c r="O23" s="10" t="s">
        <v>125</v>
      </c>
      <c r="P23" s="6"/>
      <c r="Q23" s="1" t="s">
        <v>73</v>
      </c>
      <c r="R23" s="2">
        <v>45930</v>
      </c>
      <c r="S23" s="1" t="s">
        <v>126</v>
      </c>
    </row>
    <row r="24" spans="1:19" ht="49.95" customHeight="1" x14ac:dyDescent="0.3">
      <c r="A24" s="1">
        <v>2025</v>
      </c>
      <c r="B24" s="2">
        <v>45931</v>
      </c>
      <c r="C24" s="2">
        <v>46003</v>
      </c>
      <c r="D24" s="7" t="s">
        <v>57</v>
      </c>
      <c r="E24" s="1" t="s">
        <v>127</v>
      </c>
      <c r="F24" s="8" t="s">
        <v>128</v>
      </c>
      <c r="G24" s="1" t="s">
        <v>68</v>
      </c>
      <c r="H24" s="1">
        <v>15</v>
      </c>
      <c r="I24" s="9" t="s">
        <v>129</v>
      </c>
      <c r="J24" s="1" t="s">
        <v>70</v>
      </c>
      <c r="K24" s="1" t="s">
        <v>71</v>
      </c>
      <c r="L24" s="8">
        <v>45950</v>
      </c>
      <c r="M24" s="8">
        <v>47776</v>
      </c>
      <c r="N24" s="6"/>
      <c r="O24" s="10" t="s">
        <v>130</v>
      </c>
      <c r="P24" s="6"/>
      <c r="Q24" s="1" t="s">
        <v>73</v>
      </c>
      <c r="R24" s="2">
        <v>46022</v>
      </c>
      <c r="S24" s="1" t="s">
        <v>131</v>
      </c>
    </row>
    <row r="25" spans="1:19" ht="49.95" customHeight="1" x14ac:dyDescent="0.3">
      <c r="A25" s="1">
        <v>2025</v>
      </c>
      <c r="B25" s="2">
        <v>45931</v>
      </c>
      <c r="C25" s="2">
        <v>46003</v>
      </c>
      <c r="D25" s="7" t="s">
        <v>57</v>
      </c>
      <c r="E25" s="1" t="s">
        <v>127</v>
      </c>
      <c r="F25" s="8">
        <v>45948</v>
      </c>
      <c r="G25" s="1" t="s">
        <v>132</v>
      </c>
      <c r="H25" s="1">
        <v>15</v>
      </c>
      <c r="I25" s="9" t="s">
        <v>124</v>
      </c>
      <c r="J25" s="1" t="s">
        <v>70</v>
      </c>
      <c r="K25" s="1" t="s">
        <v>71</v>
      </c>
      <c r="L25" s="8">
        <v>45948</v>
      </c>
      <c r="M25" s="8">
        <v>47044</v>
      </c>
      <c r="N25" s="6"/>
      <c r="O25" s="10" t="s">
        <v>133</v>
      </c>
      <c r="P25" s="6"/>
      <c r="Q25" s="1" t="s">
        <v>73</v>
      </c>
      <c r="R25" s="2">
        <v>46022</v>
      </c>
      <c r="S25" s="1" t="s">
        <v>134</v>
      </c>
    </row>
    <row r="26" spans="1:19" ht="49.95" customHeight="1" x14ac:dyDescent="0.3">
      <c r="A26" s="1">
        <v>2025</v>
      </c>
      <c r="B26" s="2">
        <v>45931</v>
      </c>
      <c r="C26" s="2">
        <v>46003</v>
      </c>
      <c r="D26" s="7" t="s">
        <v>57</v>
      </c>
      <c r="E26" s="1" t="s">
        <v>135</v>
      </c>
      <c r="F26" s="8">
        <v>45972</v>
      </c>
      <c r="G26" s="1" t="s">
        <v>68</v>
      </c>
      <c r="H26" s="1">
        <v>15</v>
      </c>
      <c r="I26" s="9" t="s">
        <v>129</v>
      </c>
      <c r="J26" s="1" t="s">
        <v>70</v>
      </c>
      <c r="K26" s="1" t="s">
        <v>71</v>
      </c>
      <c r="L26" s="8">
        <v>45972</v>
      </c>
      <c r="M26" s="8">
        <v>46630</v>
      </c>
      <c r="N26" s="6"/>
      <c r="O26" s="10" t="s">
        <v>136</v>
      </c>
      <c r="P26" s="6"/>
      <c r="Q26" s="1" t="s">
        <v>73</v>
      </c>
      <c r="R26" s="2">
        <v>46022</v>
      </c>
      <c r="S26" s="1" t="s">
        <v>137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26" r:id="rId1" xr:uid="{C83D38C2-9A9B-4D79-891A-F63383B75ED9}"/>
    <hyperlink ref="O24" r:id="rId2" xr:uid="{B58BCC6F-ABC6-4471-9D03-35F599AC6FEB}"/>
    <hyperlink ref="O25" r:id="rId3" xr:uid="{CBFEE1FE-96E1-4551-9370-E3DCE1444264}"/>
    <hyperlink ref="O8" r:id="rId4" xr:uid="{75CA27F2-7A3D-4097-8323-47291E0798BD}"/>
    <hyperlink ref="O9" r:id="rId5" xr:uid="{350FA6FC-DFF9-46F5-9DD2-C77A00E1C80E}"/>
    <hyperlink ref="O10" r:id="rId6" xr:uid="{52A38454-C794-4264-8CA6-31C5AD564790}"/>
    <hyperlink ref="O11" r:id="rId7" xr:uid="{65ED420B-CA25-48E1-A095-0DD4CBE5DB8D}"/>
    <hyperlink ref="O12" r:id="rId8" xr:uid="{CA87668B-FAA4-4E30-BA58-5657BA571414}"/>
    <hyperlink ref="O13" r:id="rId9" xr:uid="{B399BD48-54A8-42B6-8381-9ED17A5A862C}"/>
    <hyperlink ref="O14" r:id="rId10" xr:uid="{3DB7E59C-9376-463A-9667-C96D852AD348}"/>
    <hyperlink ref="O15" r:id="rId11" xr:uid="{943BC457-9C8C-4E6B-84A7-40D768DC1BF8}"/>
    <hyperlink ref="O16" r:id="rId12" xr:uid="{9783B55F-552D-40C4-A34D-0A5D62FECB5E}"/>
    <hyperlink ref="O17" r:id="rId13" xr:uid="{11116DF2-33A3-46A4-8C82-84A38C396D31}"/>
    <hyperlink ref="O18" r:id="rId14" xr:uid="{C9EDA911-3933-4AF7-92E4-1A3AEDF100A2}"/>
    <hyperlink ref="O19" r:id="rId15" xr:uid="{CC57C4DE-A811-42FE-9349-5CD5050DE25E}"/>
    <hyperlink ref="O20" r:id="rId16" xr:uid="{18F80DAF-CAAC-4513-BFC2-F66796E939DE}"/>
    <hyperlink ref="O21" r:id="rId17" xr:uid="{50D7F2A4-8CC6-4AAA-A066-663B8F913C2F}"/>
    <hyperlink ref="O22" r:id="rId18" xr:uid="{0714926A-88DE-4EFC-A927-D73C0D75FDB3}"/>
    <hyperlink ref="O23" r:id="rId19" xr:uid="{85A80E04-6954-44AD-A283-0A93B4813E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5" width="15.77734375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s="12" customFormat="1" ht="69" x14ac:dyDescent="0.3">
      <c r="A3" s="14" t="s">
        <v>62</v>
      </c>
      <c r="B3" s="14" t="s">
        <v>63</v>
      </c>
      <c r="C3" s="14" t="s">
        <v>64</v>
      </c>
      <c r="D3" s="14" t="s">
        <v>65</v>
      </c>
      <c r="E3" s="14" t="s">
        <v>66</v>
      </c>
    </row>
    <row r="4" spans="1:5" x14ac:dyDescent="0.3">
      <c r="A4" s="13">
        <v>12</v>
      </c>
      <c r="B4" s="13" t="s">
        <v>138</v>
      </c>
      <c r="C4" s="13" t="s">
        <v>139</v>
      </c>
      <c r="D4" s="13" t="s">
        <v>140</v>
      </c>
      <c r="E4" s="13" t="s">
        <v>141</v>
      </c>
    </row>
    <row r="5" spans="1:5" x14ac:dyDescent="0.3">
      <c r="A5" s="13">
        <v>12</v>
      </c>
      <c r="B5" s="13" t="s">
        <v>142</v>
      </c>
      <c r="C5" s="13" t="s">
        <v>143</v>
      </c>
      <c r="D5" s="13" t="s">
        <v>144</v>
      </c>
      <c r="E5" s="13" t="s">
        <v>145</v>
      </c>
    </row>
    <row r="6" spans="1:5" x14ac:dyDescent="0.3">
      <c r="A6" s="13">
        <v>13</v>
      </c>
      <c r="B6" s="13" t="s">
        <v>146</v>
      </c>
      <c r="C6" s="13" t="s">
        <v>147</v>
      </c>
      <c r="D6" s="13" t="s">
        <v>148</v>
      </c>
      <c r="E6" s="13" t="s">
        <v>141</v>
      </c>
    </row>
    <row r="7" spans="1:5" x14ac:dyDescent="0.3">
      <c r="A7" s="13">
        <v>13</v>
      </c>
      <c r="B7" s="13" t="s">
        <v>149</v>
      </c>
      <c r="C7" s="13" t="s">
        <v>150</v>
      </c>
      <c r="D7" s="13" t="s">
        <v>151</v>
      </c>
      <c r="E7" s="1" t="s">
        <v>152</v>
      </c>
    </row>
    <row r="8" spans="1:5" x14ac:dyDescent="0.3">
      <c r="A8" s="13">
        <v>14</v>
      </c>
      <c r="B8" s="13" t="s">
        <v>146</v>
      </c>
      <c r="C8" s="13" t="s">
        <v>147</v>
      </c>
      <c r="D8" s="13" t="s">
        <v>148</v>
      </c>
      <c r="E8" s="13" t="s">
        <v>141</v>
      </c>
    </row>
    <row r="9" spans="1:5" x14ac:dyDescent="0.3">
      <c r="A9" s="13">
        <v>14</v>
      </c>
      <c r="B9" s="13" t="s">
        <v>153</v>
      </c>
      <c r="C9" s="13" t="s">
        <v>154</v>
      </c>
      <c r="D9" s="13" t="s">
        <v>155</v>
      </c>
      <c r="E9" s="13" t="s">
        <v>156</v>
      </c>
    </row>
    <row r="10" spans="1:5" x14ac:dyDescent="0.3">
      <c r="A10" s="13">
        <v>15</v>
      </c>
      <c r="B10" s="13" t="s">
        <v>157</v>
      </c>
      <c r="C10" s="13" t="s">
        <v>158</v>
      </c>
      <c r="D10" s="13" t="s">
        <v>159</v>
      </c>
      <c r="E10" s="1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2025-12-10T18:57:01Z</dcterms:created>
  <dcterms:modified xsi:type="dcterms:W3CDTF">2026-01-15T18:37:52Z</dcterms:modified>
</cp:coreProperties>
</file>